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<sst xmlns="http://schemas.openxmlformats.org/spreadsheetml/2006/main" count="52" uniqueCount="51">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</sst>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42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  <c r="K1" s="4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  <c r="K2" s="4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26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8">
        <v>1</v>
      </c>
      <c r="B6" s="19">
        <v>2</v>
      </c>
      <c r="C6" s="17" t="s">
        <v>1</v>
      </c>
      <c r="D6" s="18" t="s">
        <v>2</v>
      </c>
      <c r="E6" s="39" t="s">
        <v>43</v>
      </c>
      <c r="F6" s="49">
        <v>220</v>
      </c>
      <c r="G6" s="37">
        <v>6.39</v>
      </c>
      <c r="H6" s="37">
        <v>7.35</v>
      </c>
      <c r="I6" s="38">
        <v>25.61</v>
      </c>
      <c r="J6" s="37">
        <v>235.64</v>
      </c>
      <c r="K6" s="29">
        <v>253</v>
      </c>
      <c r="L6" s="28">
        <v>36.61</v>
      </c>
    </row>
    <row r="7" spans="1:12">
      <c r="A7" s="48"/>
      <c r="B7" s="19"/>
      <c r="C7" s="20"/>
      <c r="D7" s="21"/>
      <c r="E7" s="50" t="s">
        <v>44</v>
      </c>
      <c r="F7" s="31">
        <v>15</v>
      </c>
      <c r="G7" s="31">
        <v>2.76</v>
      </c>
      <c r="H7" s="31">
        <v>3.61</v>
      </c>
      <c r="I7" s="31">
        <v>0</v>
      </c>
      <c r="J7" s="31">
        <v>32.409999999999997</v>
      </c>
      <c r="K7" s="32">
        <v>100</v>
      </c>
      <c r="L7" s="31">
        <v>10.85</v>
      </c>
    </row>
    <row r="8" spans="1:12">
      <c r="A8" s="48"/>
      <c r="B8" s="19"/>
      <c r="C8" s="20"/>
      <c r="D8" s="22" t="s">
        <v>3</v>
      </c>
      <c r="E8" s="39" t="s">
        <v>45</v>
      </c>
      <c r="F8" s="40">
        <v>200</v>
      </c>
      <c r="G8" s="41">
        <v>3.6</v>
      </c>
      <c r="H8" s="41">
        <v>3.3</v>
      </c>
      <c r="I8" s="42">
        <v>25</v>
      </c>
      <c r="J8" s="31">
        <v>144</v>
      </c>
      <c r="K8" s="32">
        <v>496</v>
      </c>
      <c r="L8" s="31">
        <v>13.54</v>
      </c>
    </row>
    <row r="9" spans="1:12">
      <c r="A9" s="48"/>
      <c r="B9" s="19"/>
      <c r="C9" s="20"/>
      <c r="D9" s="22" t="s">
        <v>7</v>
      </c>
      <c r="E9" s="39" t="s">
        <v>46</v>
      </c>
      <c r="F9" s="31">
        <v>100</v>
      </c>
      <c r="G9" s="31">
        <v>5.39</v>
      </c>
      <c r="H9" s="31">
        <v>4.2699999999999996</v>
      </c>
      <c r="I9" s="31">
        <v>26.34</v>
      </c>
      <c r="J9" s="31">
        <v>132.63999999999999</v>
      </c>
      <c r="K9" s="32">
        <v>111</v>
      </c>
      <c r="L9" s="31">
        <v>12</v>
      </c>
    </row>
    <row r="10" spans="1:12">
      <c r="A10" s="48"/>
      <c r="B10" s="19"/>
      <c r="C10" s="20"/>
      <c r="D10" s="22" t="s">
        <v>38</v>
      </c>
      <c r="E10" s="30"/>
      <c r="F10" s="31"/>
      <c r="G10" s="31"/>
      <c r="H10" s="31"/>
      <c r="I10" s="31"/>
      <c r="J10" s="31"/>
      <c r="K10" s="32"/>
      <c r="L10" s="31"/>
    </row>
    <row r="11" spans="1:12">
      <c r="A11" s="48"/>
      <c r="B11" s="19"/>
      <c r="C11" s="20"/>
      <c r="D11" s="21"/>
      <c r="E11" s="30"/>
      <c r="F11" s="31"/>
      <c r="G11" s="31"/>
      <c r="H11" s="31"/>
      <c r="I11" s="31"/>
      <c r="J11" s="31"/>
      <c r="K11" s="32"/>
      <c r="L11" s="31"/>
    </row>
    <row r="12" spans="1:12">
      <c r="A12" s="48"/>
      <c r="B12" s="19"/>
      <c r="C12" s="20"/>
      <c r="D12" s="21"/>
      <c r="E12" s="30"/>
      <c r="F12" s="31"/>
      <c r="G12" s="31"/>
      <c r="H12" s="31"/>
      <c r="I12" s="31"/>
      <c r="J12" s="31"/>
      <c r="K12" s="32"/>
      <c r="L12" s="31"/>
    </row>
    <row r="13" spans="1:12">
      <c r="A13" s="51"/>
      <c r="B13" s="23"/>
      <c r="C13" s="24"/>
      <c r="D13" s="25" t="s">
        <v>39</v>
      </c>
      <c r="E13" s="33"/>
      <c r="F13" s="34">
        <f>SUM(F6:F12)</f>
        <v>535</v>
      </c>
      <c r="G13" s="34">
        <f>SUM(G6:G12)</f>
        <v>18.139999999999997</v>
      </c>
      <c r="H13" s="34">
        <f>SUM(H6:H12)</f>
        <v>18.529999999999998</v>
      </c>
      <c r="I13" s="34">
        <f>SUM(I6:I12)</f>
        <v>76.95</v>
      </c>
      <c r="J13" s="34">
        <f>SUM(J6:J12)</f>
        <v>544.68999999999994</v>
      </c>
      <c r="K13" s="35"/>
      <c r="L13" s="36">
        <f>SUM(L6:L12)</f>
        <v>73</v>
      </c>
    </row>
    <row r="14" spans="1:12">
      <c r="A14" s="26">
        <f>A6</f>
        <v>1</v>
      </c>
      <c r="B14" s="26">
        <f>B6</f>
        <v>2</v>
      </c>
      <c r="C14" s="27" t="s">
        <v>11</v>
      </c>
      <c r="D14" s="22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19"/>
      <c r="C15" s="20"/>
      <c r="D15" s="22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>
      <c r="A16" s="48"/>
      <c r="B16" s="19"/>
      <c r="C16" s="20"/>
      <c r="D16" s="22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19"/>
      <c r="C17" s="20"/>
      <c r="D17" s="22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19"/>
      <c r="C18" s="20"/>
      <c r="D18" s="22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19"/>
      <c r="C19" s="20"/>
      <c r="D19" s="22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19"/>
      <c r="C20" s="20"/>
      <c r="D20" s="22" t="s">
        <v>40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19"/>
      <c r="C21" s="20"/>
      <c r="D21" s="21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19"/>
      <c r="C22" s="20"/>
      <c r="D22" s="21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23"/>
      <c r="C23" s="24"/>
      <c r="D23" s="25" t="s">
        <v>39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41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2023-12-25T06:40:53Z</dcterms:modified>
</cp:coreProperties>
</file>