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<sst xmlns="http://schemas.openxmlformats.org/spreadsheetml/2006/main" count="57" uniqueCount="51">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</sst>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45568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8" t="s">
        <v>14</v>
      </c>
      <c r="B4" s="27" t="s">
        <v>15</v>
      </c>
      <c r="C4" s="28" t="s">
        <v>36</v>
      </c>
      <c r="D4" s="20" t="s">
        <v>37</v>
      </c>
      <c r="E4" s="29">
        <v>226</v>
      </c>
      <c r="F4" s="30">
        <v>23.03</v>
      </c>
      <c r="G4" s="31">
        <v>196.9</v>
      </c>
      <c r="H4" s="31">
        <v>6</v>
      </c>
      <c r="I4" s="31">
        <v>6.5</v>
      </c>
      <c r="J4" s="32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14</v>
      </c>
      <c r="F8" s="23">
        <v>14.49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>
      <c r="A9" s="3"/>
      <c r="B9" s="35"/>
      <c r="C9" s="35" t="s">
        <v>30</v>
      </c>
      <c r="D9" s="36" t="s">
        <v>40</v>
      </c>
      <c r="E9" s="37">
        <v>46</v>
      </c>
      <c r="F9" s="23">
        <v>13.15</v>
      </c>
      <c r="G9" s="38">
        <v>43.52</v>
      </c>
      <c r="H9" s="38">
        <v>0.67</v>
      </c>
      <c r="I9" s="38">
        <v>11.4</v>
      </c>
      <c r="J9" s="39">
        <v>11.52</v>
      </c>
    </row>
    <row r="10" spans="1:10">
      <c r="A10" s="54"/>
      <c r="B10" s="10"/>
      <c r="C10" s="10"/>
      <c r="D10" s="21"/>
      <c r="E10" s="55">
        <f>SUM(E4:E9)</f>
        <v>550</v>
      </c>
      <c r="F10" s="56">
        <f>SUM(F4:F9)</f>
        <v>74</v>
      </c>
      <c r="G10" s="57">
        <v>509.1</v>
      </c>
      <c r="H10" s="57">
        <v>15.4</v>
      </c>
      <c r="I10" s="57">
        <v>18.8</v>
      </c>
      <c r="J10" s="58">
        <v>69.8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42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>
      <c r="A15" s="3" t="s">
        <v>21</v>
      </c>
      <c r="B15" s="4" t="s">
        <v>22</v>
      </c>
      <c r="C15" s="49" t="s">
        <v>41</v>
      </c>
      <c r="D15" s="50" t="s">
        <v>42</v>
      </c>
      <c r="E15" s="5">
        <v>60</v>
      </c>
      <c r="F15" s="6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3">
        <v>138.1</v>
      </c>
      <c r="H16" s="33">
        <v>5.2</v>
      </c>
      <c r="I16" s="33">
        <v>6.4</v>
      </c>
      <c r="J16" s="34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3">
        <v>174.7</v>
      </c>
      <c r="H17" s="33">
        <v>12.8</v>
      </c>
      <c r="I17" s="33">
        <v>10</v>
      </c>
      <c r="J17" s="34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3">
        <v>139.4</v>
      </c>
      <c r="H18" s="33">
        <v>3.1</v>
      </c>
      <c r="I18" s="33">
        <v>5.3</v>
      </c>
      <c r="J18" s="34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3">
        <v>39</v>
      </c>
      <c r="H19" s="33">
        <v>0.2</v>
      </c>
      <c r="I19" s="33">
        <v>1</v>
      </c>
      <c r="J19" s="34">
        <v>7.4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48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48">
        <v>16.7</v>
      </c>
    </row>
    <row r="22" spans="1:10">
      <c r="A22" s="3"/>
      <c r="B22" s="35"/>
      <c r="C22" s="35"/>
      <c r="D22" s="36"/>
      <c r="E22" s="61">
        <f>SUM(E15:E21)</f>
        <v>850</v>
      </c>
      <c r="F22" s="62">
        <f>SUM(F15:F21)</f>
        <v>101.99999999999999</v>
      </c>
      <c r="G22" s="63">
        <v>744.9</v>
      </c>
      <c r="H22" s="63">
        <v>30.1</v>
      </c>
      <c r="I22" s="63">
        <v>23.9</v>
      </c>
      <c r="J22" s="64">
        <v>102.5</v>
      </c>
    </row>
    <row r="23" spans="1:10" ht="15" thickBot="1">
      <c r="A23" s="11"/>
      <c r="B23" s="12"/>
      <c r="C23" s="12"/>
      <c r="D23" s="65" t="s">
        <v>34</v>
      </c>
      <c r="E23" s="66">
        <v>1320</v>
      </c>
      <c r="F23" s="67"/>
      <c r="G23" s="68">
        <v>1254</v>
      </c>
      <c r="H23" s="68">
        <v>45.5</v>
      </c>
      <c r="I23" s="68">
        <v>42.7</v>
      </c>
      <c r="J23" s="69">
        <v>172.3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2024-09-30T07:04:49Z</dcterms:modified>
</cp:coreProperties>
</file>